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ＬＰガス価格高騰対策事業（３回目）\３回目価格高騰対策事業（島根県資料→協会）\送付用\"/>
    </mc:Choice>
  </mc:AlternateContent>
  <xr:revisionPtr revIDLastSave="0" documentId="13_ncr:1_{9D4C1705-F011-421F-86F0-D6F336898296}" xr6:coauthVersionLast="47" xr6:coauthVersionMax="47" xr10:uidLastSave="{00000000-0000-0000-0000-000000000000}"/>
  <bookViews>
    <workbookView xWindow="-28920" yWindow="2565" windowWidth="29040" windowHeight="15720" tabRatio="741" xr2:uid="{00000000-000D-0000-FFFF-FFFF00000000}"/>
  </bookViews>
  <sheets>
    <sheet name="（販売事業者用）第３号" sheetId="6" r:id="rId1"/>
  </sheets>
  <externalReferences>
    <externalReference r:id="rId2"/>
  </externalReferences>
  <definedNames>
    <definedName name="Ａ方式" localSheetId="0">#REF!</definedName>
    <definedName name="Ａ方式">#REF!</definedName>
    <definedName name="Ｂ方式" localSheetId="0">#REF!</definedName>
    <definedName name="Ｂ方式">#REF!</definedName>
    <definedName name="Ｃ方式" localSheetId="0">#REF!</definedName>
    <definedName name="Ｃ方式">#REF!</definedName>
    <definedName name="_xlnm.Print_Area" localSheetId="0">'（販売事業者用）第３号'!$A$1:$N$40</definedName>
    <definedName name="あ" localSheetId="0">'[1]事業概要(入力・印刷)'!#REF!</definedName>
    <definedName name="あ">'[1]事業概要(入力・印刷)'!#REF!</definedName>
    <definedName name="エネコス">'[1]事業概要(入力・印刷)'!$H$25</definedName>
    <definedName name="エネコス割合">'[1]事業概要(入力・印刷)'!$N$25</definedName>
    <definedName name="こ" localSheetId="0">#REF!</definedName>
    <definedName name="こ">#REF!</definedName>
    <definedName name="ｺｳｻﾞﾒｲｷﾞ">'[1]共通項目(入力)'!$B$48</definedName>
    <definedName name="コロナ融資の利用">'[1]事業概要(入力・印刷)'!$H$15</definedName>
    <definedName name="コロナ融資名">'[1]事業概要(入力・印刷)'!$H$16</definedName>
    <definedName name="じゅ" localSheetId="0">'[1]事業概要(入力・印刷)'!#REF!</definedName>
    <definedName name="じゅ">'[1]事業概要(入力・印刷)'!#REF!</definedName>
    <definedName name="その他" localSheetId="0">#REF!</definedName>
    <definedName name="その他">#REF!</definedName>
    <definedName name="だ" localSheetId="0">'[1]事業概要(入力・印刷)'!#REF!</definedName>
    <definedName name="だ">'[1]事業概要(入力・印刷)'!#REF!</definedName>
    <definedName name="は" localSheetId="0">'[1]事業概要(入力・印刷)'!#REF!</definedName>
    <definedName name="は">'[1]事業概要(入力・印刷)'!#REF!</definedName>
    <definedName name="ふ" localSheetId="0">#REF!</definedName>
    <definedName name="ふ">#REF!</definedName>
    <definedName name="ﾌﾘｶﾞﾅ">'[1]共通項目(入力)'!$B$8</definedName>
    <definedName name="メールアドレス">'[1]共通項目(入力)'!$B$17</definedName>
    <definedName name="会社電話番号">'[1]共通項目(入力)'!$B$12</definedName>
    <definedName name="金融機関名">'[1]共通項目(入力)'!$B$44</definedName>
    <definedName name="県内発注">'[1]設備機器・年間削減額(入力・印刷)'!$H$16</definedName>
    <definedName name="交付申請日">'[1]共通項目(入力)'!$B$31</definedName>
    <definedName name="口座番号">'[1]共通項目(入力)'!$B$47</definedName>
    <definedName name="口座名義">'[1]共通項目(入力)'!$B$49</definedName>
    <definedName name="削減割合">'[1]事業概要(入力・印刷)'!$K$30</definedName>
    <definedName name="支援機関mail">'[1]共通項目(入力)'!$B$29</definedName>
    <definedName name="支援機関電話番号">'[1]共通項目(入力)'!$B$28</definedName>
    <definedName name="支援機関名">'[1]共通項目(入力)'!$B$26</definedName>
    <definedName name="支援担当者氏名">'[1]共通項目(入力)'!$B$27</definedName>
    <definedName name="支店名">'[1]共通項目(入力)'!$B$45</definedName>
    <definedName name="資本金等">'[1]共通項目(入力)'!$B$20</definedName>
    <definedName name="事業概要">'[1]事業概要(入力・印刷)'!$H$8</definedName>
    <definedName name="事業後エネコス">'[1]事業概要(入力・印刷)'!$B$30</definedName>
    <definedName name="事業終了日">'[1]共通項目(入力)'!$B$38</definedName>
    <definedName name="事業終了予定日">'[1]共通項目(入力)'!$B$23</definedName>
    <definedName name="事業年度">'[1]共通項目(入力)'!$B$2</definedName>
    <definedName name="事業名" localSheetId="0">'[1]事業概要(入力・印刷)'!#REF!</definedName>
    <definedName name="事業名">'[1]事業概要(入力・印刷)'!#REF!</definedName>
    <definedName name="実績_年間削減額">'[1]実績_設備機器・年間削減額(入力・印刷) '!$G$18</definedName>
    <definedName name="実績_補助対象経費">'[1]実績_設備機器・年間削減額(入力・印刷) '!$E$18</definedName>
    <definedName name="実績報告日">'[1]共通項目(入力)'!$B$39</definedName>
    <definedName name="主たる業種">'[1]共通項目(入力)'!$B$18</definedName>
    <definedName name="住所">'[1]共通項目(入力)'!$B$7</definedName>
    <definedName name="従業員数">'[1]共通項目(入力)'!$B$19</definedName>
    <definedName name="承認申請日">'[1]共通項目(入力)'!$B$22</definedName>
    <definedName name="申請時_年間削減額">'[1]設備機器・年間削減額(入力・印刷)'!$G$16</definedName>
    <definedName name="申請取下日">'[1]共通項目(入力)'!$B$33</definedName>
    <definedName name="遂行状況報告日">'[1]共通項目(入力)'!$B$36</definedName>
    <definedName name="請求額">'[1]共通項目(入力)'!$B$43</definedName>
    <definedName name="請求日">'[1]共通項目(入力)'!$B$41</definedName>
    <definedName name="設備のエネコス削減額">'[1]事業概要(入力・印刷)'!$N$28</definedName>
    <definedName name="総コスト">'[1]事業概要(入力・印刷)'!$B$25</definedName>
    <definedName name="代表者氏名">'[1]共通項目(入力)'!$B$11</definedName>
    <definedName name="代表者役職">'[1]共通項目(入力)'!$B$10</definedName>
    <definedName name="第■回">'[1]共通項目(入力)'!$B$3</definedName>
    <definedName name="担当者氏名">'[1]共通項目(入力)'!$B$15</definedName>
    <definedName name="担当者電話番号">'[1]共通項目(入力)'!$B$16</definedName>
    <definedName name="担当者役職">'[1]共通項目(入力)'!$B$14</definedName>
    <definedName name="投資額に対する売上max" localSheetId="0">'[1]事業概要(入力・印刷)'!#REF!</definedName>
    <definedName name="投資額に対する売上max">'[1]事業概要(入力・印刷)'!#REF!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'[1]共通項目(入力)'!$B$34</definedName>
    <definedName name="補助金確定額">'[1]共通項目(入力)'!$B$42</definedName>
    <definedName name="補助金額">'[1]事業概要(入力・印刷)'!$N$20</definedName>
    <definedName name="補助事業名">'[1]共通項目(入力)'!$B$1</definedName>
    <definedName name="補助対象経費">'[1]事業概要(入力・印刷)'!$B$20</definedName>
    <definedName name="補助率">'[1]事業概要(入力・印刷)'!$H$17</definedName>
    <definedName name="名称">'[1]共通項目(入力)'!$B$9</definedName>
    <definedName name="郵便番号">'[1]共通項目(入力)'!$B$6</definedName>
    <definedName name="預金種別">'[1]共通項目(入力)'!$B$46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6" l="1"/>
</calcChain>
</file>

<file path=xl/sharedStrings.xml><?xml version="1.0" encoding="utf-8"?>
<sst xmlns="http://schemas.openxmlformats.org/spreadsheetml/2006/main" count="28" uniqueCount="22">
  <si>
    <t>〒</t>
    <phoneticPr fontId="3"/>
  </si>
  <si>
    <t>　</t>
    <phoneticPr fontId="3"/>
  </si>
  <si>
    <t>記</t>
    <rPh sb="0" eb="1">
      <t>キ</t>
    </rPh>
    <phoneticPr fontId="5"/>
  </si>
  <si>
    <t>項目</t>
    <rPh sb="0" eb="2">
      <t>コウモク</t>
    </rPh>
    <phoneticPr fontId="3"/>
  </si>
  <si>
    <t>値引額</t>
    <rPh sb="0" eb="2">
      <t>ネビ</t>
    </rPh>
    <rPh sb="2" eb="3">
      <t>ガク</t>
    </rPh>
    <phoneticPr fontId="3"/>
  </si>
  <si>
    <t>円</t>
    <rPh sb="0" eb="1">
      <t>エン</t>
    </rPh>
    <phoneticPr fontId="3"/>
  </si>
  <si>
    <t>値引協力金</t>
    <rPh sb="0" eb="2">
      <t>ネビ</t>
    </rPh>
    <rPh sb="2" eb="5">
      <t>キョウリョクキン</t>
    </rPh>
    <phoneticPr fontId="3"/>
  </si>
  <si>
    <t>実施件数加算</t>
    <rPh sb="0" eb="2">
      <t>ジッシ</t>
    </rPh>
    <rPh sb="2" eb="4">
      <t>ケンスウ</t>
    </rPh>
    <rPh sb="4" eb="6">
      <t>カサン</t>
    </rPh>
    <phoneticPr fontId="3"/>
  </si>
  <si>
    <t>システム改修費</t>
    <rPh sb="4" eb="6">
      <t>カイシュウ</t>
    </rPh>
    <rPh sb="6" eb="7">
      <t>ヒ</t>
    </rPh>
    <phoneticPr fontId="3"/>
  </si>
  <si>
    <t>合　計</t>
    <rPh sb="0" eb="1">
      <t>ゴウ</t>
    </rPh>
    <rPh sb="2" eb="3">
      <t>ケイ</t>
    </rPh>
    <phoneticPr fontId="3"/>
  </si>
  <si>
    <t>（様式第３号）</t>
    <rPh sb="1" eb="3">
      <t>ヨウシキ</t>
    </rPh>
    <rPh sb="3" eb="4">
      <t>ダイ</t>
    </rPh>
    <rPh sb="5" eb="6">
      <t>ゴウ</t>
    </rPh>
    <phoneticPr fontId="3"/>
  </si>
  <si>
    <t>島根県ＬＰガス協会　会長</t>
    <phoneticPr fontId="3"/>
  </si>
  <si>
    <t>（公印省略）</t>
    <rPh sb="1" eb="3">
      <t>コウイン</t>
    </rPh>
    <rPh sb="3" eb="5">
      <t>ショウリャク</t>
    </rPh>
    <phoneticPr fontId="3"/>
  </si>
  <si>
    <t>確定額</t>
    <rPh sb="0" eb="2">
      <t>カクテイ</t>
    </rPh>
    <rPh sb="2" eb="3">
      <t>ガク</t>
    </rPh>
    <phoneticPr fontId="3"/>
  </si>
  <si>
    <t>単位</t>
    <rPh sb="0" eb="2">
      <t>タンイ</t>
    </rPh>
    <phoneticPr fontId="3"/>
  </si>
  <si>
    <t>XXX-XXXX</t>
    <phoneticPr fontId="3"/>
  </si>
  <si>
    <t>〇〇県〇〇市〇〇町〇〇〇</t>
    <rPh sb="2" eb="3">
      <t xml:space="preserve">ケン </t>
    </rPh>
    <rPh sb="8" eb="9">
      <t xml:space="preserve">チョウ バンチ </t>
    </rPh>
    <phoneticPr fontId="3"/>
  </si>
  <si>
    <t>○○会社　○○商店</t>
    <rPh sb="2" eb="4">
      <t>ガイシャ</t>
    </rPh>
    <rPh sb="7" eb="9">
      <t>ショウテン</t>
    </rPh>
    <phoneticPr fontId="3"/>
  </si>
  <si>
    <t>代表取締役　○○ ○○ 様</t>
    <rPh sb="0" eb="2">
      <t>ダイヒョウ</t>
    </rPh>
    <rPh sb="2" eb="5">
      <t>トリシマリヤク</t>
    </rPh>
    <rPh sb="12" eb="13">
      <t>サマ</t>
    </rPh>
    <phoneticPr fontId="3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</si>
  <si>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</si>
  <si>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第３回島根県ＬＰガス価格高騰緊急対策事業補助金額の確定通知書</t>
    <rPh sb="0" eb="1">
      <t>ダイ</t>
    </rPh>
    <rPh sb="2" eb="3">
      <t>カイ</t>
    </rPh>
    <phoneticPr fontId="3"/>
  </si>
  <si>
    <t>　令和７年○月○日付けで提出のあった実績報告書兼交付申請書について、下記のとおり補助金の額を確定したので通知します。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</si>
</sst>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vertical="center" shrinkToFit="1"/>
    </xf>
    <xf numFmtId="38" fontId="8" fillId="0" borderId="6" xfId="1" applyFont="1" applyFill="1" applyBorder="1" applyAlignment="1">
      <alignment vertical="center" shrinkToFit="1"/>
    </xf>
    <xf numFmtId="38" fontId="8" fillId="0" borderId="10" xfId="1" applyFont="1" applyFill="1" applyBorder="1" applyAlignment="1">
      <alignment vertical="center" shrinkToFit="1"/>
    </xf>
    <xf numFmtId="38" fontId="8" fillId="0" borderId="11" xfId="1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vertical="center" shrinkToFit="1"/>
    </xf>
    <xf numFmtId="38" fontId="8" fillId="0" borderId="2" xfId="1" applyFont="1" applyFill="1" applyBorder="1" applyAlignment="1">
      <alignment vertical="center" shrinkToFit="1"/>
    </xf>
    <xf numFmtId="0" fontId="2" fillId="2" borderId="7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38" fontId="8" fillId="3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9" fontId="6" fillId="0" borderId="0" xfId="2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 shrinkToFit="1"/>
    </xf>
    <xf numFmtId="38" fontId="8" fillId="0" borderId="5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right" vertical="center" shrinkToFit="1"/>
    </xf>
    <xf numFmtId="38" fontId="8" fillId="0" borderId="10" xfId="1" applyFont="1" applyFill="1" applyBorder="1" applyAlignment="1">
      <alignment horizontal="right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_TB"/>
      <sheetName val="共通項目(入力)"/>
      <sheetName val="様式1号_承認申請書(印刷)"/>
      <sheetName val="事業概要(入力・印刷)"/>
      <sheetName val="総コスト、エネコス(入力・印刷）"/>
      <sheetName val="設備機器・年間削減額(入力・印刷)"/>
      <sheetName val="導入効果・経営への影響"/>
      <sheetName val="反社会的勢力排除(印刷)"/>
      <sheetName val="様式2号_調査・支援計画(印刷)"/>
      <sheetName val="様式3号_交付申請書(印刷)"/>
      <sheetName val="様式5号_変更申請書(印刷)"/>
      <sheetName val="様式5号_承認取下(印刷)"/>
      <sheetName val="様式5号_遂行状況報告(入力・印刷)"/>
      <sheetName val="様式9号_実績報告(印刷) "/>
      <sheetName val="（別添）実績報告①(入力・印刷)"/>
      <sheetName val="実績_総コスト、エネコス(印刷）"/>
      <sheetName val="実績_設備機器・年間削減額(入力・印刷) "/>
      <sheetName val="（別添）実績報告②(入力・印刷)"/>
      <sheetName val="１０．取得財産(入力・印刷) "/>
      <sheetName val="１２．請求書(印刷) "/>
      <sheetName val="13．取得財産(入力・印刷)"/>
    </sheetNames>
    <sheetDataSet>
      <sheetData sheetId="0"/>
      <sheetData sheetId="1">
        <row r="1">
          <cell r="B1" t="str">
            <v>飲食・商業・サービス業等エネルギーコスト削減対策緊急支援事業</v>
          </cell>
        </row>
        <row r="2">
          <cell r="B2" t="str">
            <v>令和４年度</v>
          </cell>
        </row>
        <row r="3">
          <cell r="B3" t="str">
            <v>第２回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2">
          <cell r="B22">
            <v>0</v>
          </cell>
        </row>
        <row r="23">
          <cell r="B23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0</v>
          </cell>
        </row>
        <row r="33">
          <cell r="B33">
            <v>0</v>
          </cell>
        </row>
        <row r="34">
          <cell r="B34">
            <v>0</v>
          </cell>
        </row>
        <row r="36">
          <cell r="B36">
            <v>0</v>
          </cell>
        </row>
        <row r="38">
          <cell r="B38">
            <v>0</v>
          </cell>
        </row>
        <row r="39">
          <cell r="B39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 t="str">
            <v/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</sheetData>
      <sheetData sheetId="2"/>
      <sheetData sheetId="3">
        <row r="8">
          <cell r="H8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 t="str">
            <v/>
          </cell>
        </row>
        <row r="20">
          <cell r="B20" t="str">
            <v/>
          </cell>
          <cell r="N20" t="str">
            <v/>
          </cell>
        </row>
        <row r="25">
          <cell r="B25" t="str">
            <v/>
          </cell>
          <cell r="H25" t="str">
            <v/>
          </cell>
          <cell r="N25" t="str">
            <v/>
          </cell>
        </row>
        <row r="28">
          <cell r="N28" t="str">
            <v/>
          </cell>
        </row>
        <row r="30">
          <cell r="B30" t="str">
            <v/>
          </cell>
          <cell r="K30" t="str">
            <v/>
          </cell>
        </row>
      </sheetData>
      <sheetData sheetId="4"/>
      <sheetData sheetId="5">
        <row r="16">
          <cell r="G16" t="str">
            <v/>
          </cell>
          <cell r="H16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">
          <cell r="E18" t="str">
            <v/>
          </cell>
          <cell r="G18" t="str">
            <v/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1AF09"/>
  </sheetPr>
  <dimension ref="A1:N40"/>
  <sheetViews>
    <sheetView showGridLines="0" showZeros="0" tabSelected="1" view="pageBreakPreview" zoomScale="115" zoomScaleNormal="115" zoomScaleSheetLayoutView="115" workbookViewId="0">
      <selection activeCell="A22" sqref="A22"/>
    </sheetView>
  </sheetViews>
  <sheetFormatPr defaultColWidth="3.25" defaultRowHeight="22.5" customHeight="1" x14ac:dyDescent="0.55000000000000004"/>
  <cols>
    <col min="1" max="1" width="3" style="3" customWidth="1"/>
    <col min="2" max="2" width="2.75" style="3" customWidth="1"/>
    <col min="3" max="3" width="5.25" style="3" customWidth="1"/>
    <col min="4" max="5" width="4.5" style="3" customWidth="1"/>
    <col min="6" max="6" width="3.25" style="3" customWidth="1"/>
    <col min="7" max="12" width="6.25" style="3" customWidth="1"/>
    <col min="13" max="13" width="8.25" style="3" customWidth="1"/>
    <col min="14" max="14" width="7.75" style="3" customWidth="1"/>
    <col min="15" max="15" width="3.25" style="3"/>
    <col min="16" max="16" width="3.25" style="3" customWidth="1"/>
    <col min="17" max="21" width="3.25" style="3"/>
    <col min="22" max="22" width="7.5" style="3" bestFit="1" customWidth="1"/>
    <col min="23" max="16384" width="3.25" style="3"/>
  </cols>
  <sheetData>
    <row r="1" spans="1:14" ht="15.75" customHeight="1" x14ac:dyDescent="0.55000000000000004">
      <c r="A1" s="1" t="s">
        <v>0</v>
      </c>
      <c r="B1" s="23" t="s">
        <v>15</v>
      </c>
      <c r="C1" s="23"/>
      <c r="D1" s="23"/>
      <c r="E1" s="23"/>
      <c r="F1" s="23"/>
      <c r="G1" s="23"/>
      <c r="H1" s="23"/>
    </row>
    <row r="2" spans="1:14" ht="15.75" customHeight="1" x14ac:dyDescent="0.55000000000000004">
      <c r="A2" s="23" t="s">
        <v>16</v>
      </c>
      <c r="B2" s="23"/>
      <c r="C2" s="23"/>
      <c r="D2" s="23"/>
      <c r="E2" s="23"/>
      <c r="F2" s="23"/>
      <c r="G2" s="23"/>
      <c r="H2" s="23"/>
    </row>
    <row r="3" spans="1:14" ht="15.75" customHeight="1" x14ac:dyDescent="0.55000000000000004">
      <c r="A3" s="23"/>
      <c r="B3" s="23"/>
      <c r="C3" s="23"/>
      <c r="D3" s="23"/>
      <c r="E3" s="23"/>
      <c r="F3" s="23"/>
      <c r="G3" s="23"/>
      <c r="H3" s="23"/>
    </row>
    <row r="4" spans="1:14" ht="15.75" customHeight="1" x14ac:dyDescent="0.55000000000000004">
      <c r="A4" s="23" t="s">
        <v>17</v>
      </c>
      <c r="B4" s="23"/>
      <c r="C4" s="23"/>
      <c r="D4" s="23"/>
      <c r="E4" s="23"/>
      <c r="F4" s="23"/>
      <c r="G4" s="23"/>
      <c r="H4" s="23"/>
    </row>
    <row r="5" spans="1:14" ht="15.75" customHeight="1" x14ac:dyDescent="0.55000000000000004">
      <c r="A5" s="23" t="s">
        <v>18</v>
      </c>
      <c r="B5" s="23"/>
      <c r="C5" s="23"/>
      <c r="D5" s="23"/>
      <c r="E5" s="23"/>
      <c r="F5" s="23"/>
      <c r="G5" s="23"/>
      <c r="H5" s="23"/>
    </row>
    <row r="6" spans="1:14" ht="15.75" customHeight="1" x14ac:dyDescent="0.55000000000000004">
      <c r="A6" s="23"/>
      <c r="B6" s="23"/>
      <c r="C6" s="23"/>
      <c r="D6" s="23"/>
      <c r="E6" s="23"/>
      <c r="F6" s="23"/>
      <c r="G6" s="23"/>
      <c r="H6" s="23"/>
    </row>
    <row r="7" spans="1:14" ht="60" customHeight="1" x14ac:dyDescent="0.55000000000000004"/>
    <row r="8" spans="1:14" ht="15.75" customHeight="1" x14ac:dyDescent="0.55000000000000004">
      <c r="A8" s="3" t="s">
        <v>10</v>
      </c>
    </row>
    <row r="9" spans="1:14" ht="15.75" customHeight="1" x14ac:dyDescent="0.55000000000000004"/>
    <row r="10" spans="1:14" ht="15.75" customHeight="1" x14ac:dyDescent="0.55000000000000004">
      <c r="M10" s="24" t="s">
        <v>19</v>
      </c>
      <c r="N10" s="24"/>
    </row>
    <row r="11" spans="1:14" ht="2.25" customHeight="1" x14ac:dyDescent="0.55000000000000004"/>
    <row r="12" spans="1:14" ht="10.5" customHeight="1" x14ac:dyDescent="0.55000000000000004"/>
    <row r="13" spans="1:14" ht="15.75" customHeight="1" x14ac:dyDescent="0.55000000000000004">
      <c r="A13" s="25" t="s">
        <v>20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1.25" customHeight="1" x14ac:dyDescent="0.5500000000000000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6.5" customHeight="1" x14ac:dyDescent="0.55000000000000004">
      <c r="A15" s="23" t="s">
        <v>17</v>
      </c>
      <c r="B15" s="23"/>
      <c r="C15" s="23"/>
      <c r="D15" s="23"/>
      <c r="E15" s="23"/>
      <c r="F15" s="23"/>
      <c r="G15" s="23"/>
      <c r="H15" s="23"/>
    </row>
    <row r="16" spans="1:14" ht="16.5" customHeight="1" x14ac:dyDescent="0.55000000000000004">
      <c r="A16" s="23" t="s">
        <v>18</v>
      </c>
      <c r="B16" s="23"/>
      <c r="C16" s="23"/>
      <c r="D16" s="23"/>
      <c r="E16" s="23"/>
      <c r="F16" s="23"/>
      <c r="G16" s="23"/>
      <c r="H16" s="23"/>
    </row>
    <row r="17" spans="1:14" ht="9.75" customHeight="1" x14ac:dyDescent="0.55000000000000004"/>
    <row r="18" spans="1:14" ht="15" customHeight="1" x14ac:dyDescent="0.55000000000000004">
      <c r="A18" s="3" t="s">
        <v>1</v>
      </c>
      <c r="F18" s="5"/>
      <c r="G18" s="5"/>
      <c r="H18" s="5"/>
      <c r="I18" s="2"/>
      <c r="J18" s="22" t="s">
        <v>11</v>
      </c>
      <c r="K18" s="22"/>
      <c r="L18" s="22"/>
      <c r="M18" s="22"/>
      <c r="N18" s="5"/>
    </row>
    <row r="19" spans="1:14" ht="15" customHeight="1" x14ac:dyDescent="0.55000000000000004">
      <c r="F19" s="5"/>
      <c r="G19" s="5"/>
      <c r="H19" s="5"/>
      <c r="I19" s="2"/>
      <c r="J19" s="22" t="s">
        <v>12</v>
      </c>
      <c r="K19" s="22"/>
      <c r="L19" s="22"/>
      <c r="M19" s="22"/>
      <c r="N19" s="5"/>
    </row>
    <row r="20" spans="1:14" ht="11.25" customHeight="1" x14ac:dyDescent="0.2">
      <c r="M20" s="6"/>
      <c r="N20" s="6"/>
    </row>
    <row r="21" spans="1:14" s="6" customFormat="1" ht="42" customHeight="1" x14ac:dyDescent="0.2">
      <c r="A21" s="26" t="s">
        <v>21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s="6" customFormat="1" ht="16.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s="6" customFormat="1" ht="15" customHeight="1" x14ac:dyDescent="0.2">
      <c r="A23" s="22" t="s">
        <v>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s="6" customFormat="1" ht="3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s="6" customFormat="1" ht="8.2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s="6" customFormat="1" ht="13" x14ac:dyDescent="0.2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s="6" customFormat="1" ht="6.75" customHeight="1" x14ac:dyDescent="0.2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s="6" customFormat="1" ht="20.25" customHeight="1" x14ac:dyDescent="0.2">
      <c r="C28" s="27" t="s">
        <v>3</v>
      </c>
      <c r="D28" s="27"/>
      <c r="E28" s="27"/>
      <c r="F28" s="27"/>
      <c r="G28" s="28" t="s">
        <v>13</v>
      </c>
      <c r="H28" s="29"/>
      <c r="I28" s="29"/>
      <c r="J28" s="29"/>
      <c r="K28" s="29"/>
      <c r="L28" s="30"/>
      <c r="M28" s="10" t="s">
        <v>14</v>
      </c>
    </row>
    <row r="29" spans="1:14" ht="20.25" customHeight="1" x14ac:dyDescent="0.55000000000000004">
      <c r="C29" s="28" t="s">
        <v>4</v>
      </c>
      <c r="D29" s="29"/>
      <c r="E29" s="29"/>
      <c r="F29" s="30"/>
      <c r="G29" s="31"/>
      <c r="H29" s="32"/>
      <c r="I29" s="32"/>
      <c r="J29" s="32"/>
      <c r="K29" s="11"/>
      <c r="L29" s="12"/>
      <c r="M29" s="10" t="s">
        <v>5</v>
      </c>
    </row>
    <row r="30" spans="1:14" ht="20.25" customHeight="1" x14ac:dyDescent="0.55000000000000004">
      <c r="C30" s="28" t="s">
        <v>6</v>
      </c>
      <c r="D30" s="29"/>
      <c r="E30" s="29"/>
      <c r="F30" s="30"/>
      <c r="G30" s="31"/>
      <c r="H30" s="32"/>
      <c r="I30" s="32"/>
      <c r="J30" s="32"/>
      <c r="K30" s="11"/>
      <c r="L30" s="12"/>
      <c r="M30" s="10" t="s">
        <v>5</v>
      </c>
    </row>
    <row r="31" spans="1:14" ht="20.25" customHeight="1" x14ac:dyDescent="0.55000000000000004">
      <c r="C31" s="28" t="s">
        <v>7</v>
      </c>
      <c r="D31" s="29"/>
      <c r="E31" s="29"/>
      <c r="F31" s="30"/>
      <c r="G31" s="31"/>
      <c r="H31" s="32"/>
      <c r="I31" s="32"/>
      <c r="J31" s="32"/>
      <c r="K31" s="11"/>
      <c r="L31" s="12"/>
      <c r="M31" s="10" t="s">
        <v>5</v>
      </c>
    </row>
    <row r="32" spans="1:14" ht="20.25" customHeight="1" thickBot="1" x14ac:dyDescent="0.6">
      <c r="C32" s="34" t="s">
        <v>8</v>
      </c>
      <c r="D32" s="35"/>
      <c r="E32" s="35"/>
      <c r="F32" s="36"/>
      <c r="G32" s="37"/>
      <c r="H32" s="38"/>
      <c r="I32" s="38"/>
      <c r="J32" s="38"/>
      <c r="K32" s="13"/>
      <c r="L32" s="14"/>
      <c r="M32" s="15" t="s">
        <v>5</v>
      </c>
    </row>
    <row r="33" spans="1:14" ht="20.25" customHeight="1" thickTop="1" x14ac:dyDescent="0.55000000000000004">
      <c r="C33" s="39" t="s">
        <v>9</v>
      </c>
      <c r="D33" s="40"/>
      <c r="E33" s="40"/>
      <c r="F33" s="41"/>
      <c r="G33" s="31">
        <f>SUM(G29:J32)</f>
        <v>0</v>
      </c>
      <c r="H33" s="32"/>
      <c r="I33" s="32"/>
      <c r="J33" s="32"/>
      <c r="K33" s="16"/>
      <c r="L33" s="17"/>
      <c r="M33" s="18" t="s">
        <v>5</v>
      </c>
    </row>
    <row r="34" spans="1:14" s="6" customFormat="1" ht="14.25" customHeight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s="6" customFormat="1" ht="13" x14ac:dyDescent="0.2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s="6" customFormat="1" ht="6.75" customHeight="1" x14ac:dyDescent="0.2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s="6" customFormat="1" ht="20.25" customHeight="1" x14ac:dyDescent="0.2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4"/>
    </row>
    <row r="38" spans="1:14" ht="20.25" customHeight="1" x14ac:dyDescent="0.55000000000000004">
      <c r="C38" s="33"/>
      <c r="D38" s="33"/>
      <c r="E38" s="33"/>
      <c r="F38" s="33"/>
      <c r="G38" s="19"/>
      <c r="H38" s="19"/>
      <c r="I38" s="19"/>
      <c r="J38" s="19"/>
      <c r="K38" s="19"/>
      <c r="L38" s="19"/>
      <c r="M38" s="4"/>
    </row>
    <row r="39" spans="1:14" ht="20.25" customHeight="1" x14ac:dyDescent="0.55000000000000004">
      <c r="C39" s="33"/>
      <c r="D39" s="33"/>
      <c r="E39" s="33"/>
      <c r="F39" s="33"/>
      <c r="G39" s="19"/>
      <c r="H39" s="19"/>
      <c r="I39" s="19"/>
      <c r="J39" s="19"/>
      <c r="K39" s="19"/>
      <c r="L39" s="19"/>
      <c r="M39" s="4"/>
    </row>
    <row r="40" spans="1:14" ht="7.5" customHeight="1" x14ac:dyDescent="0.55000000000000004">
      <c r="C40" s="20"/>
      <c r="D40" s="20"/>
      <c r="E40" s="20"/>
      <c r="F40" s="20"/>
      <c r="G40" s="21"/>
      <c r="H40" s="21"/>
      <c r="I40" s="21"/>
      <c r="J40" s="21"/>
      <c r="K40" s="21"/>
      <c r="L40" s="21"/>
    </row>
  </sheetData>
  <mergeCells count="30">
    <mergeCell ref="C39:F39"/>
    <mergeCell ref="C30:F30"/>
    <mergeCell ref="G30:J30"/>
    <mergeCell ref="C31:F31"/>
    <mergeCell ref="G31:J31"/>
    <mergeCell ref="C32:F32"/>
    <mergeCell ref="G32:J32"/>
    <mergeCell ref="C33:F33"/>
    <mergeCell ref="G33:J33"/>
    <mergeCell ref="C37:F37"/>
    <mergeCell ref="G37:L37"/>
    <mergeCell ref="C38:F38"/>
    <mergeCell ref="A21:N21"/>
    <mergeCell ref="A23:N23"/>
    <mergeCell ref="C28:F28"/>
    <mergeCell ref="G28:L28"/>
    <mergeCell ref="C29:F29"/>
    <mergeCell ref="G29:J29"/>
    <mergeCell ref="J19:M19"/>
    <mergeCell ref="B1:H1"/>
    <mergeCell ref="A2:H2"/>
    <mergeCell ref="A3:H3"/>
    <mergeCell ref="A4:H4"/>
    <mergeCell ref="A5:H5"/>
    <mergeCell ref="A6:H6"/>
    <mergeCell ref="M10:N10"/>
    <mergeCell ref="A13:N13"/>
    <mergeCell ref="A15:H15"/>
    <mergeCell ref="A16:H16"/>
    <mergeCell ref="J18:M1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14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（販売事業者用）第３号</vt:lpstr>
      <vt:lpstr>'（販売事業者用）第３号'!Print_Area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敬弘</dc:creator>
  <cp:lastModifiedBy>島根県ＬＰガス協会</cp:lastModifiedBy>
  <cp:lastPrinted>2024-03-13T22:55:23Z</cp:lastPrinted>
  <dcterms:created xsi:type="dcterms:W3CDTF">2024-03-04T02:25:52Z</dcterms:created>
  <dcterms:modified xsi:type="dcterms:W3CDTF">2025-03-10T06:28:09Z</dcterms:modified>
</cp:coreProperties>
</file>